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Самарская ООШ 2 Азовского района\2 четверть\food\"/>
    </mc:Choice>
  </mc:AlternateContent>
  <bookViews>
    <workbookView xWindow="0" yWindow="0" windowWidth="2097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<sst xmlns="http://schemas.openxmlformats.org/spreadsheetml/2006/main" count="37" uniqueCount="33">
  <si>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</si>
  <si>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</si>
  <si>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</si>
  <si>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</si>
  <si>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</si>
  <si>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</si>
  <si>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</si>
  <si>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</si>
  <si>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</si>
  <si>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</si>
  <si>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</si>
  <si>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</si>
  <si>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</si>
  <si>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</si>
  <si>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</si>
  <si>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</si>
  <si>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</si>
  <si>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</si>
  <si>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</si>
  <si>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</si>
  <si>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</si>
  <si>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</si>
  <si>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</si>
  <si>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</si>
  <si>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</si>
  <si>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</si>
  <si>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</si>
  <si>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</si>
  <si>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Омлет натуральный</t>
  </si>
  <si>
    <t>Зеленый горошек</t>
  </si>
  <si>
    <t>Кофейный напиток с молоком</t>
  </si>
  <si>
    <t>МБОУ Самарская ООШ № 2 Азовского района</t>
  </si>
  <si>
    <t>27.12.2023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</si>
</sst>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21</v>
      </c>
      <c r="F1" s="16"/>
      <c r="I1" t="s">
        <v>1</v>
      </c>
      <c r="J1" s="15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361</v>
      </c>
      <c r="D4" s="18" t="s">
        <v>28</v>
      </c>
      <c r="E4" s="36">
        <v>200</v>
      </c>
      <c r="F4" s="27"/>
      <c r="G4" s="36">
        <v>300</v>
      </c>
      <c r="H4" s="36">
        <v>8.61</v>
      </c>
      <c r="I4" s="36">
        <v>15.7</v>
      </c>
      <c r="J4" s="39">
        <v>4.0199999999999996</v>
      </c>
    </row>
    <row r="5" spans="1:10" x14ac:dyDescent="0.25">
      <c r="A5" s="51"/>
      <c r="B5" s="10" t="s">
        <v>15</v>
      </c>
      <c r="C5" s="2">
        <v>229</v>
      </c>
      <c r="D5" s="19" t="s">
        <v>29</v>
      </c>
      <c r="E5" s="37">
        <v>60</v>
      </c>
      <c r="F5" s="16"/>
      <c r="G5" s="37">
        <v>55</v>
      </c>
      <c r="H5" s="37">
        <v>3.6</v>
      </c>
      <c r="I5" s="37">
        <v>0.28000000000000003</v>
      </c>
      <c r="J5" s="40">
        <v>9.42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7">
        <v>80</v>
      </c>
      <c r="F6" s="16"/>
      <c r="G6" s="37">
        <v>188</v>
      </c>
      <c r="H6" s="37">
        <v>6.08</v>
      </c>
      <c r="I6" s="37">
        <v>0.64</v>
      </c>
      <c r="J6" s="40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30</v>
      </c>
      <c r="E7" s="38">
        <v>200</v>
      </c>
      <c r="F7" s="30"/>
      <c r="G7" s="38">
        <v>114</v>
      </c>
      <c r="H7" s="38">
        <v>4.63</v>
      </c>
      <c r="I7" s="38">
        <v>3.02</v>
      </c>
      <c r="J7" s="41">
        <v>18.39</v>
      </c>
    </row>
    <row r="8" spans="1:10" ht="15.75" thickBot="1" x14ac:dyDescent="0.3">
      <c r="A8" s="52"/>
      <c r="B8" s="24" t="s">
        <v>26</v>
      </c>
      <c r="C8" s="25"/>
      <c r="D8" s="26"/>
      <c r="E8" s="42">
        <f>SUM(E4:E7)</f>
        <v>540</v>
      </c>
      <c r="F8" s="44">
        <v>78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5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6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5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2023-11-15T10:51:00Z</dcterms:modified>
</cp:coreProperties>
</file>